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일반부(26년도기준 2009년생부터 출전가능)" sheetId="1" state="visible" r:id="rId1"/>
    <sheet xmlns:r="http://schemas.openxmlformats.org/officeDocument/2006/relationships" name="U10(98) (26년도기준 2018~2019)" sheetId="2" state="visible" r:id="rId2"/>
    <sheet xmlns:r="http://schemas.openxmlformats.org/officeDocument/2006/relationships" name="U12(1110) (26년도기준 2016~2017)" sheetId="3" state="visible" r:id="rId3"/>
    <sheet xmlns:r="http://schemas.openxmlformats.org/officeDocument/2006/relationships" name="U14(1312) (26년도기준 2014~2015)" sheetId="4" state="visible" r:id="rId4"/>
    <sheet xmlns:r="http://schemas.openxmlformats.org/officeDocument/2006/relationships" name="U16(1514) (26년도기준 2012~2013)" sheetId="5" state="visible" r:id="rId5"/>
    <sheet xmlns:r="http://schemas.openxmlformats.org/officeDocument/2006/relationships" name="U18(1716) (26년도기준 2010~2011)" sheetId="6" state="visible" r:id="rId6"/>
    <sheet xmlns:r="http://schemas.openxmlformats.org/officeDocument/2006/relationships" name="U21(201918) (26년도기준 2007~2009)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일반부(26년도기준 2009년생부터 출전가능)
Hombres: -56kg, -62kg, -69kg, -77kg, -85kg, -94kg, +94kg
Mujeres: -45kg, -48kg, -52kg, -57kg, -63kg, -70kg, +70kg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일반부(26년도기준 2009년생부터 출전가능)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"일반부(26년도기준 2009년생부터 출전가능)"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"전문선수(1단소유자.26년 전문선수등록 완료자)"</formula1>
    </dataValidation>
    <dataValidation sqref="D3:D3000" showDropDown="0" showInputMessage="0" showErrorMessage="1" allowBlank="0" errorTitle="Error de entrada" error="Seleccione solo categorías de peso de la lista." type="list">
      <formula1>"-45kg,-48kg,-52kg,-56kg,-57kg,-62kg,-63kg,-69kg,-70kg,-77kg,-85kg,-94kg,+70kg,+94kg"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U10(9/8) (26년도기준 2018~2019)
Hombres: -22kg, -25kg, -28kg, -32kg, -36kg, -40kg, -44kg, +44kg
Mujeres: -20kg, -22kg, -25kg, -28kg, -32kg, -36kg, -40kg, +40kg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U10(9/8) (26년도기준 2018~2019)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"U10(9/8) (26년도기준 2018~2019)"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"전문선수(1단소유자.26년 전문선수등록 완료자)"</formula1>
    </dataValidation>
    <dataValidation sqref="D3:D3000" showDropDown="0" showInputMessage="0" showErrorMessage="1" allowBlank="0" errorTitle="Error de entrada" error="Seleccione solo categorías de peso de la lista." type="list">
      <formula1>"-20kg,-22kg,-25kg,-28kg,-32kg,-36kg,-40kg,-44kg,+40kg,+44kg"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U12(11/10) (26년도기준 2016~2017)
Hombres: -25kg, -28kg, -32kg, -36kg, -40kg, -44kg, -48kg, -52kg, +52kg
Mujeres: -22kg, -25kg, -28kg, -32kg, -36kg, -40kg, -44kg, -48kg, +48kg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U12(11/10) (26년도기준 2016~2017)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"U12(11/10) (26년도기준 2016~2017)"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"전문선수(1단소유자.26년 전문선수등록 완료자)"</formula1>
    </dataValidation>
    <dataValidation sqref="D3:D3000" showDropDown="0" showInputMessage="0" showErrorMessage="1" allowBlank="0" errorTitle="Error de entrada" error="Seleccione solo categorías de peso de la lista." type="list">
      <formula1>"-22kg,-25kg,-28kg,-32kg,-36kg,-40kg,-44kg,-48kg,-52kg,+48kg,+52kg"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U14(13/12) (26년도기준 2014~2015)
Hombres: -32kg, -36kg, -40kg, -44kg, -48kg, -52kg, -56kg, -62kg, -69kg, +69kg
Mujeres: -25kg, -28kg, -32kg, -36kg, -40kg, -44kg, -48kg, -52kg, -57kg, +57kg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U14(13/12) (26년도기준 2014~2015)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"U14(13/12) (26년도기준 2014~2015)"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"전문선수(1단소유자.26년 전문선수등록 완료자)"</formula1>
    </dataValidation>
    <dataValidation sqref="D3:D3000" showDropDown="0" showInputMessage="0" showErrorMessage="1" allowBlank="0" errorTitle="Error de entrada" error="Seleccione solo categorías de peso de la lista." type="list">
      <formula1>"-25kg,-28kg,-32kg,-36kg,-40kg,-44kg,-48kg,-52kg,-56kg,-57kg,-62kg,-69kg,+57kg,+69kg"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U16(15/14) (26년도기준 2012~2013)
Hombres: -40kg, -44kg, -48kg, -52kg, -56kg, -62kg, -69kg, -77kg, +77kg
Mujeres: -32kg, -36kg, -40kg, -44kg, -48kg, -52kg, -57kg, -63kg, +63kg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U16(15/14) (26년도기준 2012~2013)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"U16(15/14) (26년도기준 2012~2013)"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"전문선수(1단소유자.26년 전문선수등록 완료자)"</formula1>
    </dataValidation>
    <dataValidation sqref="D3:D3000" showDropDown="0" showInputMessage="0" showErrorMessage="1" allowBlank="0" errorTitle="Error de entrada" error="Seleccione solo categorías de peso de la lista." type="list">
      <formula1>"-32kg,-36kg,-40kg,-44kg,-48kg,-52kg,-56kg,-57kg,-62kg,-63kg,-69kg,-77kg,+63kg,+77kg"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U18(17/16) (26년도기준 2010~2011)
Hombres: -48kg, -52kg, -56kg, -62kg, -69kg, -77kg, -85kg, +85kg
Mujeres: -40kg, -44kg, -48kg, -52kg, -57kg, -63kg, -70kg, +70kg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U18(17/16) (26년도기준 2010~2011)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"U18(17/16) (26년도기준 2010~2011)"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"전문선수(1단소유자.26년 전문선수등록 완료자)"</formula1>
    </dataValidation>
    <dataValidation sqref="D3:D3000" showDropDown="0" showInputMessage="0" showErrorMessage="1" allowBlank="0" errorTitle="Error de entrada" error="Seleccione solo categorías de peso de la lista." type="list">
      <formula1>"-40kg,-44kg,-48kg,-52kg,-56kg,-57kg,-62kg,-63kg,-69kg,-70kg,-77kg,-85kg,+70kg,+85kg"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U21(20/19/18) (26년도기준 2007~2009)
Hombres: -56kg, -62kg, -69kg, -77kg, -85kg, -94kg, +94kg
Mujeres: -45kg, -48kg, -52kg, -57kg, -63kg, -70kg, +70kg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U21(20/19/18) (26년도기준 2007~2009)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"U21(20/19/18) (26년도기준 2007~2009)"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"전문선수(1단소유자.26년 전문선수등록 완료자)"</formula1>
    </dataValidation>
    <dataValidation sqref="D3:D3000" showDropDown="0" showInputMessage="0" showErrorMessage="1" allowBlank="0" errorTitle="Error de entrada" error="Seleccione solo categorías de peso de la lista." type="list">
      <formula1>"-45kg,-48kg,-52kg,-56kg,-57kg,-62kg,-63kg,-69kg,-70kg,-77kg,-85kg,-94kg,+70kg,+94kg"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2026-02-11T02:19:24Z</dcterms:created>
  <dcterms:modified xmlns:dcterms="http://purl.org/dc/terms/" xmlns:xsi="http://www.w3.org/2001/XMLSchema-instance" xsi:type="dcterms:W3CDTF">2026-02-11T02:19:24Z</dcterms:modified>
</cp:coreProperties>
</file>