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1 초등부12" sheetId="2" state="visible" r:id="rId2"/>
    <sheet xmlns:r="http://schemas.openxmlformats.org/officeDocument/2006/relationships" name="01 초등부34" sheetId="3" state="visible" r:id="rId3"/>
    <sheet xmlns:r="http://schemas.openxmlformats.org/officeDocument/2006/relationships" name="02 중등부" sheetId="4" state="visible" r:id="rId4"/>
    <sheet xmlns:r="http://schemas.openxmlformats.org/officeDocument/2006/relationships" name="03 고등부" sheetId="5" state="visible" r:id="rId5"/>
    <sheet xmlns:r="http://schemas.openxmlformats.org/officeDocument/2006/relationships" name="04 일반부" sheetId="6" state="visible" r:id="rId6"/>
    <sheet xmlns:r="http://schemas.openxmlformats.org/officeDocument/2006/relationships" name="05 마스터1(1997~)" sheetId="7" state="visible" r:id="rId7"/>
    <sheet xmlns:r="http://schemas.openxmlformats.org/officeDocument/2006/relationships" name="05 마스터2(1992~)" sheetId="8" state="visible" r:id="rId8"/>
    <sheet xmlns:r="http://schemas.openxmlformats.org/officeDocument/2006/relationships" name="05 마스터3(1987~)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00 유치부
Hombres: -21, -25, -29, -33, -37, -41, -45, -49, -53, -57, -61, -65, +65
Mujeres: -21, -25, -29, -33, -37, -41, -45, -49, -53, -57, -61, -65, +65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"00 유치부"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"그레이~그린블랙,왕초보(3개월미만),비기너(6개월미만),화이트~그레이화이트"</formula1>
    </dataValidation>
    <dataValidation sqref="D3:D100" showDropDown="0" showInputMessage="0" showErrorMessage="1" allowBlank="0" errorTitle="Error de entrada" error="Seleccione solo categorías de peso de la lista." type="list">
      <formula1>"-21,-25,-29,-33,-37,-41,-45,-49,-53,-57,-61,-65,+65"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 초등부12
Hombres: -21, -25, -29, -33, -37, -41, -45, -49, -53, -57, -61, -65, +65
Mujeres: -21, -25, -29, -33, -37, -41, -45, -49, -53, -57, -61, -65, +65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"01 초등부12"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"그레이~그린블랙,왕초보(3개월미만),비기너(6개월미만),화이트~그레이화이트"</formula1>
    </dataValidation>
    <dataValidation sqref="D3:D100" showDropDown="0" showInputMessage="0" showErrorMessage="1" allowBlank="0" errorTitle="Error de entrada" error="Seleccione solo categorías de peso de la lista." type="list">
      <formula1>"-21,-25,-29,-33,-37,-41,-45,-49,-53,-57,-61,-65,+65"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 초등부34
Hombres: -21, -25, -29, -33, -37, -41, -45, -49, -53, -57, -61, -65, +65
Mujeres: -21, -25, -29, -33, -37, -41, -45, -49, -53, -57, -61, -65, +65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01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"01 초등부34"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"그레이~그린블랙,왕초보(3개월미만),비기너(6개월미만),화이트~그레이화이트"</formula1>
    </dataValidation>
    <dataValidation sqref="D3:D100" showDropDown="0" showInputMessage="0" showErrorMessage="1" allowBlank="0" errorTitle="Error de entrada" error="Seleccione solo categorías de peso de la lista." type="list">
      <formula1>"-21,-25,-29,-33,-37,-41,-45,-49,-53,-57,-61,-65,+65"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02 중등부
Hombres: -38, -43.5, -48, -53.5, -58.5, -64, -69, -74, -79.3, -84.3, -89.3, +89.3, 앱솔+69, 앱솔-69
Mujeres: -36, -40, -44.3, -48.3, -52.5, -56.5, -60.5, -65, -69, +69, 앱솔+56.5, 앱솔-56.5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"02 중등부"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"그레이~그린블랙,비기너(6개월미만),화이트~그레이화이트"</formula1>
    </dataValidation>
    <dataValidation sqref="D3:D100" showDropDown="0" showInputMessage="0" showErrorMessage="1" allowBlank="0" errorTitle="Error de entrada" error="Seleccione solo categorías de peso de la lista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03 고등부
Hombres: -100.5, -57.5, -64, -70, -76, -82.3, -88.3, -94.3, +100.5, 앱솔+76, 앱솔-76
Mujeres: -48.5, -53.5, -58.5, -64, -69, -74, -79.3, +79.3, 앱솔+ 64,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"03 고등부"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"그레이~그린블랙(블루),퍼플,비기너(6개월미만),화이트~그레이화이트"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04 일반부
Hombres: -100.5, -57.5, -64, -70, -76, -82.3, -88.3, -94.3, +100.5, 앱솔+76, 앱솔-76
Mujeres: -48.5, -53.5, -58.5, -64, -69, -74, -79.3, +79.3, 앱솔+ 64,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04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"04 일반부"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"브라운,화이트어드밴스,블랙,비기너(6개월미만),퍼플,블루"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05 마스터1(1997~)
Hombres: -100.5, -57.5, -64, -70, -76, -82.3, -88.3, -94.3, +100.5, 앱솔+76, 앱솔-76
Mujeres: -48.5, -53.5, -58.5, -64, -69, -74, -79.3, +79.3, 앱솔+64,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05 마스터1(1997~)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"05 마스터1(1997~)"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"브라운,화이트어드밴스,블랙,비기너(6개월미만),퍼플,블루"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05 마스터2(1992~)
Hombres: -100.5, -57.5, -64, -70, -76, -82.3, -88.3, -94.3, +100.5, 앱솔+76, 앱솔-76
Mujeres: -48.5, -53.5, -58.5, -64, -69, -74, -79.3, +79.3, 앱솔+64,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05 마스터2(1992~)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"05 마스터2(1992~)"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"브라운,화이트어드밴스,블랙,비기너(6개월미만),퍼플,블루"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05 마스터3(1987~)
Hombres: -100.5, -57.5, -64, -70, -76, -82.3, -88.3, -94.3, +100.5, 앱솔+76, 앱솔-76
Mujeres: -48.5, -53.5, -58.5, -64, -69, -74, -79.3, +79.3, 앱솔+64,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 XS,S,M,L,XL,XXL,XXXL 택 1</t>
        </is>
      </c>
    </row>
    <row r="3">
      <c r="A3" t="inlineStr">
        <is>
          <t>05 마스터3(1987~)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"05 마스터3(1987~)"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"브라운,화이트어드밴스,블랙,비기너(6개월미만),퍼플,블루"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2025-12-30T16:05:14Z</dcterms:created>
  <dcterms:modified xmlns:dcterms="http://purl.org/dc/terms/" xmlns:xsi="http://www.w3.org/2001/XMLSchema-instance" xsi:type="dcterms:W3CDTF">2025-12-30T16:05:14Z</dcterms:modified>
</cp:coreProperties>
</file>