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 123 학년" sheetId="1" state="visible" r:id="rId1"/>
    <sheet xmlns:r="http://schemas.openxmlformats.org/officeDocument/2006/relationships" name="초등부 456" sheetId="2" state="visible" r:id="rId2"/>
    <sheet xmlns:r="http://schemas.openxmlformats.org/officeDocument/2006/relationships" name="중등부" sheetId="3" state="visible" r:id="rId3"/>
    <sheet xmlns:r="http://schemas.openxmlformats.org/officeDocument/2006/relationships" name="고등부" sheetId="4" state="visible" r:id="rId4"/>
    <sheet xmlns:r="http://schemas.openxmlformats.org/officeDocument/2006/relationships" name="어덜트" sheetId="5" state="visible" r:id="rId5"/>
    <sheet xmlns:r="http://schemas.openxmlformats.org/officeDocument/2006/relationships" name="마스터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 1/2/3 학년
Hombres: -24kg, -27kg, -30kg, -33kg, -36kg, -39kg, -42kg, -45kg, +45kg
Mujeres: -24kg, -27kg, -30kg, -33kg, -36kg, -39kg, -42kg, -45kg, +45kg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 1/2/3 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 1/2/3 학년"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"유색,화이트/그레이"</formula1>
    </dataValidation>
    <dataValidation sqref="D3:D100" showDropDown="0" showInputMessage="0" showErrorMessage="1" allowBlank="0" errorTitle="Error de entrada" error="Seleccione solo categorías de peso de la lista." type="list">
      <formula1>"-24kg,-27kg,-30kg,-33kg,-36kg,-39kg,-42kg,-45kg,+45kg"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 4/5/6
Hombres: -32kg, -36kg, -40kg, -44kg, -48kg, -52kg, -56kg, -60kg, +60kg
Mujeres: -32kg, -36kg, -40kg, -44kg, -48kg, -52kg, -56kg, -60kg, +60kg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 4/5/6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 4/5/6"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"유색,화이트/그레이"</formula1>
    </dataValidation>
    <dataValidation sqref="D3:D100" showDropDown="0" showInputMessage="0" showErrorMessage="1" allowBlank="0" errorTitle="Error de entrada" error="Seleccione solo categorías de peso de la lista." type="list">
      <formula1>"-32kg,-36kg,-40kg,-44kg,-48kg,-52kg,-56kg,-60kg,+60kg"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
Hombres: -48kg, -53kg, -58kg, -64kg, -69kg, -74kg, -79kg, -84kg, +84kg
Mujeres: -44kg, -48kg, -52kg, -56kg, -60kg, -65kg, -69kg, +69kg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"유색,화이트/그레이"</formula1>
    </dataValidation>
    <dataValidation sqref="D3:D100" showDropDown="0" showInputMessage="0" showErrorMessage="1" allowBlank="0" errorTitle="Error de entrada" error="Seleccione solo categorías de peso de la lista." type="list">
      <formula1>"-44kg,-48kg,-52kg,-53kg,-56kg,-58kg,-60kg,-64kg,-65kg,-69kg,-74kg,-79kg,-84kg,+69kg,+84kg"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
Hombres: -48kg, -53kg, -58kg, -64kg, -69kg, -74kg, -79kg, -84kg, + 84kg
Mujeres: -44kg, -48kg, -52kg, -56kg, -60kg, -65kg, -69kg, +69kg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"유색,화이트"</formula1>
    </dataValidation>
    <dataValidation sqref="D3:D100" showDropDown="0" showInputMessage="0" showErrorMessage="1" allowBlank="0" errorTitle="Error de entrada" error="Seleccione solo categorías de peso de la lista." type="list">
      <formula1>"-44kg,-48kg,-52kg,-53kg,-56kg,-58kg,-60kg,-64kg,-65kg,-69kg,-74kg,-79kg,-84kg,+ 84kg,+69kg"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
Hombres: -100kg, -58kg, -64kg, -70kg, -76kg, -82kg, -88kg, -94kg, +100kg
Mujeres: -48kg, -53kg, -58kg, -64kg, -69kg, -74kg, -79kg, +79kg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"브라운,화이트,화이트 비기너,블랙,퍼플,블루"</formula1>
    </dataValidation>
    <dataValidation sqref="D3:D100" showDropDown="0" showInputMessage="0" showErrorMessage="1" allowBlank="0" errorTitle="Error de entrada" error="Seleccione solo categorías de peso de la lista." type="list">
      <formula1>"-100kg,-48kg,-53kg,-58kg,-64kg,-69kg,-70kg,-74kg,-76kg,-79kg,-82kg,-88kg,-94kg,+100kg,+79kg"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
Hombres: -100kg, -58kg, -64kg, -70kg, -76kg, -82kg, -88kg, -94kg, +100kg
Mujeres: -48kg, -53kg, -58kg, -64kg, -69kg, -74kg, -79kg, +79kg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"브라운,화이트,블랙,퍼플,블루"</formula1>
    </dataValidation>
    <dataValidation sqref="D3:D100" showDropDown="0" showInputMessage="0" showErrorMessage="1" allowBlank="0" errorTitle="Error de entrada" error="Seleccione solo categorías de peso de la lista." type="list">
      <formula1>"-100kg,-48kg,-53kg,-58kg,-64kg,-69kg,-70kg,-74kg,-76kg,-79kg,-82kg,-88kg,-94kg,+100kg,+79kg"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2025-09-02T20:22:29Z</dcterms:created>
  <dcterms:modified xmlns:dcterms="http://purl.org/dc/terms/" xmlns:xsi="http://www.w3.org/2001/XMLSchema-instance" xsi:type="dcterms:W3CDTF">2025-09-02T20:22:29Z</dcterms:modified>
</cp:coreProperties>
</file>