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1~2" sheetId="2" state="visible" r:id="rId2"/>
    <sheet xmlns:r="http://schemas.openxmlformats.org/officeDocument/2006/relationships" name="초등부3~4" sheetId="3" state="visible" r:id="rId3"/>
    <sheet xmlns:r="http://schemas.openxmlformats.org/officeDocument/2006/relationships" name="초등부5~6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1" sheetId="8" state="visible" r:id="rId8"/>
    <sheet xmlns:r="http://schemas.openxmlformats.org/officeDocument/2006/relationships" name="마스터2" sheetId="9" state="visible" r:id="rId9"/>
    <sheet xmlns:r="http://schemas.openxmlformats.org/officeDocument/2006/relationships" name="Nogi-초등부1~2" sheetId="10" state="visible" r:id="rId10"/>
    <sheet xmlns:r="http://schemas.openxmlformats.org/officeDocument/2006/relationships" name="Nogi-초등부3~4" sheetId="11" state="visible" r:id="rId11"/>
    <sheet xmlns:r="http://schemas.openxmlformats.org/officeDocument/2006/relationships" name="Nogi-초등부5~6" sheetId="12" state="visible" r:id="rId12"/>
    <sheet xmlns:r="http://schemas.openxmlformats.org/officeDocument/2006/relationships" name="Nogi-중등부" sheetId="13" state="visible" r:id="rId13"/>
    <sheet xmlns:r="http://schemas.openxmlformats.org/officeDocument/2006/relationships" name="Nogi-고등부" sheetId="14" state="visible" r:id="rId14"/>
    <sheet xmlns:r="http://schemas.openxmlformats.org/officeDocument/2006/relationships" name="Nogi-어덜트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초등부1~2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"초등부1~2"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초등부3~4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"초등부3~4"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초등부5~6
Hombres: -21, -25, -29, -33, -37, -41, -45, -49, -53, -57, -61, +61
Mujeres: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"초등부5~6"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"-21,-25,-29,-33,-37,-41,-45,-49,-53,-57,-61,+61"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-38, -43.5, -48, -53.5, -58.5, -64, -69, -74, -79.3, -84.3, -89.3, +89.3, 앱솔+69, 앱솔-69
Mujeres: -36, -40, -44.3, -48.3, -52.5, -56.5, -60.5, -65, -69, +69, 앱솔+56.5, 앱솔-56.5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"그레이~그린,화이트~그레이화이트,비기너"</formula1>
    </dataValidation>
    <dataValidation sqref="D3:D100" showDropDown="0" showInputMessage="0" showErrorMessage="1" allowBlank="0" errorTitle="Error de entrada" error="Seleccione solo categorías de peso de la lista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"퍼플,그레이~블루,비기너(6개월미만),화이트~그레이화이트"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"일반부퍼플,일반부비기너,일반부블랙,일반부브라운,일반부블루,일반부어드밴스"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"마스터1브라운,마스터1블랙,마스터1퍼플,마스터1비기너,마스터1블루,마스터1어드밴스"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-100.5, -57.5, -64, -70, -76, -82.3, -88.3, -94.3, +100.5, 앱솔+76, 앱솔-76
Mujeres: -48.5, -53.5, -58.5, -64, -69, -74, -79.3, +79.3, 앱솔+64, 앱솔-64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"마스터2비기너,마스터2어드밴스,마스터2브라운,마스터2블루,마스터2블랙,마스터2퍼플"</formula1>
    </dataValidation>
    <dataValidation sqref="D3:D100" showDropDown="0" showInputMessage="0" showErrorMessage="1" allowBlank="0" errorTitle="Error de entrada" error="Seleccione solo categorías de peso de la lista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Nogi-초등부1~2
Hombres: -23.5, -27.5, -31.5, -35.5, -39.5, -43.5, -47.5, -51.5, -55.5, -59.5, +59.5, ​-19.5
Mujeres: -23.5, -27.5, -31.5, -35.5, -39.5, -43.5, -47.5, -51.5, -55.5, -59.5, +59.5, ​-19.5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Nogi-초등부1~2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"Nogi-초등부1~2"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"-23.5,-27.5,-31.5,-35.5,-39.5,-43.5,-47.5,-51.5,-55.5,-59.5,+59.5,​-19.5"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Nogi-초등부3~4
Hombres: -23.5, -27.5, -31.5, -35.5, -39.5, -43.5, -47.5, -51.5, -55.5, -59.5, +59.5, ​-19.5
Mujeres: -23.5, -27.5, -31.5, -35.5, -39.5, -43.5, -47.5, -51.5, -55.5, -59.5, +59.5, ​-19.5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Nogi-초등부3~4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"Nogi-초등부3~4"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"-23.5,-27.5,-31.5,-35.5,-39.5,-43.5,-47.5,-51.5,-55.5,-59.5,+59.5,​-19.5"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Nogi-초등부5~6
Hombres: -23.5, -27.5, -31.5, -35.5, -39.5, -43.5, -47.5, -51.5, -55.5, -59.5, +59.5, ​-19.5
Mujeres: -23.5, -27.5, -31.5, -35.5, -39.5, -43.5, -47.5, -51.5, -55.5, -59.5, +59.5, ​-19.5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Nogi-초등부5~6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"Nogi-초등부5~6"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"왕초보,그레이~그린,화이트~그레이화이트"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"-23.5,-27.5,-31.5,-35.5,-39.5,-43.5,-47.5,-51.5,-55.5,-59.5,+59.5,​-19.5"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Nogi-중등부
Hombres: -36, -41.5, -46, -51.5, -56.5, -62, -67, -72, -77.3, -82.3, -87.3, +87.3
Mujeres: -34, -38, -42.3, -46.3, -50.5, -54.5, -58.5, -63, -67, +67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"그레이~그린,화이트~그레이화이트,비기너"</formula1>
    </dataValidation>
    <dataValidation sqref="D3:D100" showDropDown="0" showInputMessage="0" showErrorMessage="1" allowBlank="0" errorTitle="Error de entrada" error="Seleccione solo categorías de peso de la lista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Nogi-고등부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Nogi-고등부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"퍼플,그레이~블루,비기너(6개월미만),화이트~그레이화이트"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Nogi-어덜트
Hombres: -55.5, -62, -68, -74, -80.3, -86.3, -92.3, -98.5, +98.5
Mujeres: -46.5, -51.5, -56.5, -62, -67, -72, -77.3, +77.3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"Nogi-어덜트"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"일반부퍼플,일반부비기너,일반부블랙,일반부브라운,일반부블루,일반부어드밴스"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2025-08-20T04:12:53Z</dcterms:created>
  <dcterms:modified xmlns:dcterms="http://purl.org/dc/terms/" xmlns:xsi="http://www.w3.org/2001/XMLSchema-instance" xsi:type="dcterms:W3CDTF">2025-08-20T04:12:53Z</dcterms:modified>
</cp:coreProperties>
</file>