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고등부" sheetId="1" state="visible" r:id="rId1"/>
    <sheet xmlns:r="http://schemas.openxmlformats.org/officeDocument/2006/relationships" name="어덜트" sheetId="2" state="visible" r:id="rId2"/>
    <sheet xmlns:r="http://schemas.openxmlformats.org/officeDocument/2006/relationships" name="마스터1" sheetId="3" state="visible" r:id="rId3"/>
    <sheet xmlns:r="http://schemas.openxmlformats.org/officeDocument/2006/relationships" name="마스터2" sheetId="4" state="visible" r:id="rId4"/>
    <sheet xmlns:r="http://schemas.openxmlformats.org/officeDocument/2006/relationships" name="마스터4" sheetId="5" state="visible" r:id="rId5"/>
    <sheet xmlns:r="http://schemas.openxmlformats.org/officeDocument/2006/relationships" name="마스터3" sheetId="6" state="visible" r:id="rId6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styles" Target="styles.xml" Id="rId7"/><Relationship Type="http://schemas.openxmlformats.org/officeDocument/2006/relationships/theme" Target="theme/theme1.xml" Id="rId8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고등부
Hombres: -53.5kg, -57.5kg, -64kg, -70kg, -76kg, -82.3kg, -88.3kg, -94.3kg, +94.4kg
Mujeres: -44kg, -48.5kg, -53.5kg, -58.5kg, -64kg, -69kg, -74kg, +74.1kg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고등부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"고등부"</formula1>
    </dataValidation>
    <dataValidation sqref="B3:B100" showDropDown="0" showInputMessage="0" showErrorMessage="1" allowBlank="0" errorTitle="Error de entrada" error="Seleccione solo un género de la lista." type="list">
      <formula1>"Femenino,Masculino"</formula1>
    </dataValidation>
    <dataValidation sqref="C3:C100" showDropDown="0" showInputMessage="0" showErrorMessage="1" allowBlank="0" errorTitle="Error de entrada" error="Seleccione solo cinturones de la lista." type="list">
      <formula1>"퍼플,화이트,블루"</formula1>
    </dataValidation>
    <dataValidation sqref="D3:D100" showDropDown="0" showInputMessage="0" showErrorMessage="1" allowBlank="0" errorTitle="Error de entrada" error="Seleccione solo categorías de peso de la lista." type="list">
      <formula1>"-44kg,-48.5kg,-53.5kg,-57.5kg,-58.5kg,-64kg,-69kg,-70kg,-74kg,-76kg,-82.3kg,-88.3kg,-94.3kg,+74.1kg,+94.4kg"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어덜트
Hombres: -100.5kg, -57.5kg, -64kg, -70kg, -76kg, -82.3kg, -88.3kg, -94.3kg, +100.6kg
Mujeres: -44kg, -48.5kg, -53.5kg, -58.5kg, -64kg, -69kg, -74kg, +74.1kg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어덜트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"어덜트"</formula1>
    </dataValidation>
    <dataValidation sqref="B3:B100" showDropDown="0" showInputMessage="0" showErrorMessage="1" allowBlank="0" errorTitle="Error de entrada" error="Seleccione solo un género de la lista." type="list">
      <formula1>"Femenino,Masculino"</formula1>
    </dataValidation>
    <dataValidation sqref="C3:C100" showDropDown="0" showInputMessage="0" showErrorMessage="1" allowBlank="0" errorTitle="Error de entrada" error="Seleccione solo cinturones de la lista." type="list">
      <formula1>"화이트,블랙,퍼플,블루,브라운,비기너"</formula1>
    </dataValidation>
    <dataValidation sqref="D3:D100" showDropDown="0" showInputMessage="0" showErrorMessage="1" allowBlank="0" errorTitle="Error de entrada" error="Seleccione solo categorías de peso de la lista." type="list">
      <formula1>"-100.5kg,-44kg,-48.5kg,-53.5kg,-57.5kg,-58.5kg,-64kg,-69kg,-70kg,-74kg,-76kg,-82.3kg,-88.3kg,-94.3kg,+100.6kg,+74.1kg"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마스터1
Hombres: -100.5kg, -57.5kg, -64kg, -70kg, -76kg, -82.3kg, -88.3kg, -94.3kg, +100.6kg
Mujeres: -44kg, -48.5kg, -53.5kg, -58.5kg, -64kg, -69kg, -74kg, +74.1kg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마스터1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"마스터1"</formula1>
    </dataValidation>
    <dataValidation sqref="B3:B100" showDropDown="0" showInputMessage="0" showErrorMessage="1" allowBlank="0" errorTitle="Error de entrada" error="Seleccione solo un género de la lista." type="list">
      <formula1>"Femenino,Masculino"</formula1>
    </dataValidation>
    <dataValidation sqref="C3:C100" showDropDown="0" showInputMessage="0" showErrorMessage="1" allowBlank="0" errorTitle="Error de entrada" error="Seleccione solo cinturones de la lista." type="list">
      <formula1>"화이트,블랙,퍼플,블루,브라운,비기너"</formula1>
    </dataValidation>
    <dataValidation sqref="D3:D100" showDropDown="0" showInputMessage="0" showErrorMessage="1" allowBlank="0" errorTitle="Error de entrada" error="Seleccione solo categorías de peso de la lista." type="list">
      <formula1>"-100.5kg,-44kg,-48.5kg,-53.5kg,-57.5kg,-58.5kg,-64kg,-69kg,-70kg,-74kg,-76kg,-82.3kg,-88.3kg,-94.3kg,+100.6kg,+74.1kg"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마스터2
Hombres: -100.5kg, -57.5kg, -64kg, -70kg, -76kg, -82.3kg, -88.3kg, -94.3kg, +100.6kg
Mujeres: -44kg, -48.5kg, -53.5kg, -58.5kg, -64kg, -69kg, -74kg, +74.1kg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마스터2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"마스터2"</formula1>
    </dataValidation>
    <dataValidation sqref="B3:B100" showDropDown="0" showInputMessage="0" showErrorMessage="1" allowBlank="0" errorTitle="Error de entrada" error="Seleccione solo un género de la lista." type="list">
      <formula1>"Femenino,Masculino"</formula1>
    </dataValidation>
    <dataValidation sqref="C3:C100" showDropDown="0" showInputMessage="0" showErrorMessage="1" allowBlank="0" errorTitle="Error de entrada" error="Seleccione solo cinturones de la lista." type="list">
      <formula1>"화이트,블랙,퍼플,블루,브라운,비기너"</formula1>
    </dataValidation>
    <dataValidation sqref="D3:D100" showDropDown="0" showInputMessage="0" showErrorMessage="1" allowBlank="0" errorTitle="Error de entrada" error="Seleccione solo categorías de peso de la lista." type="list">
      <formula1>"-100.5kg,-44kg,-48.5kg,-53.5kg,-57.5kg,-58.5kg,-64kg,-69kg,-70kg,-74kg,-76kg,-82.3kg,-88.3kg,-94.3kg,+100.6kg,+74.1kg"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마스터4
Hombres: -100.5kg, -57.5kg, -64kg, -70kg, -76kg, -82.3kg, -88.3kg, -94.3kg, +100.6kg
Mujeres: -44kg, -48.5kg, -53.5kg, -58.5kg, -64kg, -69kg, -74kg, +74.1kg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마스터4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"마스터4"</formula1>
    </dataValidation>
    <dataValidation sqref="B3:B100" showDropDown="0" showInputMessage="0" showErrorMessage="1" allowBlank="0" errorTitle="Error de entrada" error="Seleccione solo un género de la lista." type="list">
      <formula1>"Femenino,Masculino"</formula1>
    </dataValidation>
    <dataValidation sqref="C3:C100" showDropDown="0" showInputMessage="0" showErrorMessage="1" allowBlank="0" errorTitle="Error de entrada" error="Seleccione solo cinturones de la lista." type="list">
      <formula1>"화이트,블랙,퍼플,블루,브라운,비기너"</formula1>
    </dataValidation>
    <dataValidation sqref="D3:D100" showDropDown="0" showInputMessage="0" showErrorMessage="1" allowBlank="0" errorTitle="Error de entrada" error="Seleccione solo categorías de peso de la lista." type="list">
      <formula1>"-100.5kg,-44kg,-48.5kg,-53.5kg,-57.5kg,-58.5kg,-64kg,-69kg,-70kg,-74kg,-76kg,-82.3kg,-88.3kg,-94.3kg,+100.6kg,+74.1kg"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마스터3
Hombres: -100.5kg, -57.5kg, -64kg, -70kg, -76kg, -82.3kg, -88.3kg, -94.3kg, +100.6kg
Mujeres: -44kg, -48.5kg, -53.5kg, -58.5kg, -64kg, -69kg, -74kg, +74.1kg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마스터3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"마스터3"</formula1>
    </dataValidation>
    <dataValidation sqref="B3:B100" showDropDown="0" showInputMessage="0" showErrorMessage="1" allowBlank="0" errorTitle="Error de entrada" error="Seleccione solo un género de la lista." type="list">
      <formula1>"Femenino,Masculino"</formula1>
    </dataValidation>
    <dataValidation sqref="C3:C100" showDropDown="0" showInputMessage="0" showErrorMessage="1" allowBlank="0" errorTitle="Error de entrada" error="Seleccione solo cinturones de la lista." type="list">
      <formula1>"화이트,블랙,퍼플,블루,브라운,비기너"</formula1>
    </dataValidation>
    <dataValidation sqref="D3:D100" showDropDown="0" showInputMessage="0" showErrorMessage="1" allowBlank="0" errorTitle="Error de entrada" error="Seleccione solo categorías de peso de la lista." type="list">
      <formula1>"-100.5kg,-44kg,-48.5kg,-53.5kg,-57.5kg,-58.5kg,-64kg,-69kg,-70kg,-74kg,-76kg,-82.3kg,-88.3kg,-94.3kg,+100.6kg,+74.1kg"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2025-07-21T10:13:08Z</dcterms:created>
  <dcterms:modified xmlns:dcterms="http://purl.org/dc/terms/" xmlns:xsi="http://www.w3.org/2001/XMLSchema-instance" xsi:type="dcterms:W3CDTF">2025-07-21T10:13:08Z</dcterms:modified>
</cp:coreProperties>
</file>